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/>
  </bookViews>
  <sheets>
    <sheet name="Январь 2019" sheetId="39" r:id="rId1"/>
    <sheet name="Февраль 2019 " sheetId="40" r:id="rId2"/>
    <sheet name="Март 2019" sheetId="41" r:id="rId3"/>
    <sheet name="Апрель 2019" sheetId="42" r:id="rId4"/>
    <sheet name="Май 2019" sheetId="43" r:id="rId5"/>
    <sheet name="Июнь 2019" sheetId="44" r:id="rId6"/>
    <sheet name="Июль 2019" sheetId="45" r:id="rId7"/>
    <sheet name="Август 2019" sheetId="46" r:id="rId8"/>
    <sheet name="Сентябрь 2019" sheetId="47" r:id="rId9"/>
    <sheet name="Октябрь 2019" sheetId="48" r:id="rId10"/>
    <sheet name="Ноябрь 2019" sheetId="49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</externalReferences>
  <calcPr calcId="125725"/>
</workbook>
</file>

<file path=xl/calcChain.xml><?xml version="1.0" encoding="utf-8"?>
<calcChain xmlns="http://schemas.openxmlformats.org/spreadsheetml/2006/main">
  <c r="E6" i="49"/>
  <c r="E6" i="48"/>
  <c r="E7" i="47"/>
  <c r="E7" i="45"/>
  <c r="E6"/>
  <c r="E6" i="44"/>
  <c r="E7" i="43"/>
  <c r="E7" i="50"/>
  <c r="E6"/>
  <c r="E7" i="49"/>
  <c r="E7" i="48"/>
  <c r="E7" i="46"/>
  <c r="E6"/>
  <c r="E6" i="39"/>
  <c r="E6" i="47" l="1"/>
  <c r="E7" i="44"/>
  <c r="E7" i="42"/>
  <c r="E6"/>
  <c r="E7" i="41"/>
  <c r="E6"/>
  <c r="E7" i="40"/>
  <c r="G7" i="50"/>
  <c r="E6" i="40"/>
  <c r="E6" i="43"/>
  <c r="E7" i="39"/>
  <c r="E6" i="28" l="1"/>
  <c r="D6"/>
  <c r="E6" i="27"/>
  <c r="D6"/>
  <c r="E6" i="26"/>
  <c r="D6"/>
  <c r="E6" i="25"/>
  <c r="D6"/>
  <c r="E6" i="24"/>
  <c r="D6"/>
  <c r="E6" i="23"/>
  <c r="D6"/>
  <c r="E6" i="22"/>
  <c r="D6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<sst xmlns="http://schemas.openxmlformats.org/spreadsheetml/2006/main" count="339" uniqueCount="40">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</sst>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C15" sqref="C13:C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>
      <c r="E8" s="16"/>
      <c r="G8" s="3"/>
    </row>
    <row r="9" spans="1:11">
      <c r="A9" s="1" t="s">
        <v>1</v>
      </c>
      <c r="B9" s="1" t="s">
        <v>7</v>
      </c>
      <c r="F9" s="3"/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3" sqref="F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6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6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E14" sqref="E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6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6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6" sqref="F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1" sqref="F1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4" sqref="F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:F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>
        <f>'Январь 2019'!D6+'Январь 2019'!D7+'Февраль 2019 '!D6+'Февраль 2019 '!D7+'Март 2019'!D6+'Март 2019'!D7+'Апрель 2019'!D6+'Апрель 2019'!D7+'Май 2019'!D6+'Май 2019'!D7+'Июнь 2019'!D6+'Июнь 2019'!D7+'Июль 2019'!D6+'Июль 2019'!D7+'Август 2019'!D6+'Август 2019'!D7+'Сентябрь 2019'!D6+'Сентябрь 2019'!D7+'Октябрь 2019'!D6+'Октябрь 2019'!D7+'Ноябрь 2019'!D6+'Ноябрь 2019'!D7+'Декабрь 2019'!D6+'Декабрь 2019'!D7</f>
        <v>1407.4649999999999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2019</vt:lpstr>
      <vt:lpstr>Сентябрь 2019</vt:lpstr>
      <vt:lpstr>Октябрь 2019</vt:lpstr>
      <vt:lpstr>Ноябрь 2019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2019-02-08T05:50:58Z</dcterms:modified>
</cp:coreProperties>
</file>